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F312D033-6DD5-4306-9B63-9EEBBE2964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<sst xmlns="http://schemas.openxmlformats.org/spreadsheetml/2006/main" count="35" uniqueCount="35">
  <si>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</si>
  <si>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</si>
  <si>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</si>
  <si>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</si>
  <si>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</si>
  <si>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</si>
  <si>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</si>
  <si>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</si>
  <si>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</si>
  <si>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</si>
  <si>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</si>
  <si>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</si>
  <si>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</si>
  <si>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</si>
  <si>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</si>
  <si>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</si>
  <si>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</si>
  <si>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</si>
  <si>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</si>
  <si>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</si>
  <si>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</si>
  <si>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</si>
  <si>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</si>
  <si>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</si>
  <si>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</si>
  <si>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</si>
  <si>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овощей</t>
  </si>
  <si>
    <t>МОУ"Фирсовская СОШ" 7-11 лет</t>
  </si>
  <si>
    <t>окорочок</t>
  </si>
  <si>
    <t>28 мая 2025</t>
  </si>
  <si>
    <t>рис</t>
  </si>
  <si>
    <t>чай с сахаром</t>
  </si>
  <si>
    <t>хлеб белый</t>
  </si>
  <si>
    <t>домашняя лапша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</si>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</sst>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B7" workbookViewId="0">
      <selection activeCell="F18" sqref="F18"/>
    </sheetView>
  </sheetViews>
  <sheetFormatPr defaultRowHeight="14.5" x14ac:dyDescent="0.35"/>
  <cols>
    <col min="4" max="4" width="22.54296875" customWidth="1"/>
    <col min="5" max="5" width="12.54296875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29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26</v>
      </c>
      <c r="E18" s="11">
        <v>80</v>
      </c>
      <c r="F18" s="12">
        <v>10</v>
      </c>
      <c r="G18" s="12">
        <v>48.32</v>
      </c>
      <c r="H18" s="12">
        <v>1.06</v>
      </c>
      <c r="I18" s="12">
        <v>4.8600000000000003</v>
      </c>
      <c r="J18" s="27">
        <v>6.85</v>
      </c>
    </row>
    <row r="19" spans="1:10" x14ac:dyDescent="0.35">
      <c r="A19" s="14"/>
      <c r="B19" s="15" t="s">
        <v>20</v>
      </c>
      <c r="C19" s="16"/>
      <c r="D19" s="15" t="s">
        <v>33</v>
      </c>
      <c r="E19" s="18">
        <v>200</v>
      </c>
      <c r="F19" s="19">
        <v>23.45</v>
      </c>
      <c r="G19" s="28">
        <v>94.8</v>
      </c>
      <c r="H19" s="19">
        <v>1.31</v>
      </c>
      <c r="I19" s="19">
        <v>4.05</v>
      </c>
      <c r="J19" s="29">
        <v>9.0399999999999991</v>
      </c>
    </row>
    <row r="20" spans="1:10" ht="14.25" customHeight="1" x14ac:dyDescent="0.35">
      <c r="A20" s="14"/>
      <c r="B20" s="15" t="s">
        <v>21</v>
      </c>
      <c r="C20" s="16"/>
      <c r="D20" s="15" t="s">
        <v>30</v>
      </c>
      <c r="E20" s="18">
        <v>150</v>
      </c>
      <c r="F20" s="19">
        <v>15</v>
      </c>
      <c r="G20" s="19">
        <v>210.11</v>
      </c>
      <c r="H20" s="19">
        <v>3.67</v>
      </c>
      <c r="I20" s="19">
        <v>5.42</v>
      </c>
      <c r="J20" s="29">
        <v>36.57</v>
      </c>
    </row>
    <row r="21" spans="1:10" x14ac:dyDescent="0.35">
      <c r="A21" s="14"/>
      <c r="B21" s="15" t="s">
        <v>22</v>
      </c>
      <c r="C21" s="16"/>
      <c r="D21" s="15" t="s">
        <v>28</v>
      </c>
      <c r="E21" s="18">
        <v>80</v>
      </c>
      <c r="F21" s="19">
        <v>20</v>
      </c>
      <c r="G21" s="28">
        <v>169.2</v>
      </c>
      <c r="H21" s="19">
        <v>12.08</v>
      </c>
      <c r="I21" s="19">
        <v>10.99</v>
      </c>
      <c r="J21" s="29">
        <v>7.58</v>
      </c>
    </row>
    <row r="22" spans="1:10" x14ac:dyDescent="0.35">
      <c r="A22" s="14"/>
      <c r="B22" s="15" t="s">
        <v>23</v>
      </c>
      <c r="C22" s="16"/>
      <c r="D22" s="17" t="s">
        <v>31</v>
      </c>
      <c r="E22" s="18">
        <v>200</v>
      </c>
      <c r="F22" s="19">
        <v>7</v>
      </c>
      <c r="G22" s="28">
        <v>0.5</v>
      </c>
      <c r="H22" s="19"/>
      <c r="I22" s="19">
        <v>9</v>
      </c>
      <c r="J22" s="29">
        <v>9</v>
      </c>
    </row>
    <row r="23" spans="1:10" x14ac:dyDescent="0.35">
      <c r="A23" s="14"/>
      <c r="B23" s="15" t="s">
        <v>24</v>
      </c>
      <c r="C23" s="16"/>
      <c r="D23" s="17" t="s">
        <v>32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 t="s">
        <v>34</v>
      </c>
      <c r="E24" s="18">
        <v>150</v>
      </c>
      <c r="F24" s="19">
        <v>15</v>
      </c>
      <c r="G24" s="28">
        <v>96</v>
      </c>
      <c r="H24" s="19">
        <v>1.0900000000000001</v>
      </c>
      <c r="I24" s="19">
        <v>0.33</v>
      </c>
      <c r="J24" s="29">
        <v>22.84</v>
      </c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2025-05-27T11:26:16Z</dcterms:modified>
</cp:coreProperties>
</file>