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<sst xmlns="http://schemas.openxmlformats.org/spreadsheetml/2006/main" count="34" uniqueCount="34">
  <si>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</si>
  <si>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</si>
  <si>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</si>
  <si>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</si>
  <si>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</si>
  <si>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</si>
  <si>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</si>
  <si>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</si>
  <si>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22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</si>
  <si>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</si>
  <si>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</si>
  <si>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</si>
  <si>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</si>
  <si>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</si>
  <si>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</si>
  <si>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</si>
  <si>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</si>
  <si>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</si>
  <si>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</si>
  <si>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</si>
  <si>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</si>
  <si>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</si>
  <si>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</si>
  <si>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</si>
  <si>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суп с перловой крупой</t>
  </si>
  <si>
    <t xml:space="preserve">2 блюдо</t>
  </si>
  <si>
    <t xml:space="preserve">гречка отварная рассыпчатая</t>
  </si>
  <si>
    <t xml:space="preserve">гарнир</t>
  </si>
  <si>
    <t xml:space="preserve">фарш из говядины</t>
  </si>
  <si>
    <t xml:space="preserve">сладкое</t>
  </si>
  <si>
    <t xml:space="preserve">хлеб бел.</t>
  </si>
  <si>
    <t xml:space="preserve">хлеб белый</t>
  </si>
  <si>
    <t xml:space="preserve">хлеб черн.</t>
  </si>
  <si>
    <t xml:space="preserve">компот с.фр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</si>
</sst>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M16" activeCellId="0" sqref="M16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15</v>
      </c>
      <c r="G18" s="13" t="n">
        <v>48.32</v>
      </c>
      <c r="H18" s="13" t="n">
        <v>1.06</v>
      </c>
      <c r="I18" s="13" t="n">
        <v>4.86</v>
      </c>
      <c r="J18" s="29" t="n">
        <v>6.85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28.04</v>
      </c>
      <c r="G19" s="30" t="n">
        <v>54</v>
      </c>
      <c r="H19" s="20" t="n">
        <v>1.3</v>
      </c>
      <c r="I19" s="20" t="n">
        <v>1.2</v>
      </c>
      <c r="J19" s="31" t="n">
        <v>9.5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150</v>
      </c>
      <c r="F20" s="20" t="n">
        <v>16</v>
      </c>
      <c r="G20" s="20" t="n">
        <v>191.86</v>
      </c>
      <c r="H20" s="20" t="n">
        <v>8.9</v>
      </c>
      <c r="I20" s="20" t="n">
        <v>4.1</v>
      </c>
      <c r="J20" s="31" t="n">
        <v>39.84</v>
      </c>
    </row>
    <row r="21" customFormat="false" ht="15" hidden="false" customHeight="false" outlineLevel="0" collapsed="false">
      <c r="A21" s="15"/>
      <c r="B21" s="16" t="s">
        <v>27</v>
      </c>
      <c r="C21" s="17"/>
      <c r="D21" s="16" t="s">
        <v>28</v>
      </c>
      <c r="E21" s="19" t="n">
        <v>150</v>
      </c>
      <c r="F21" s="20" t="n">
        <v>19</v>
      </c>
      <c r="G21" s="30" t="n">
        <v>414</v>
      </c>
      <c r="H21" s="20" t="n">
        <v>38.03</v>
      </c>
      <c r="I21" s="20"/>
      <c r="J21" s="31" t="n">
        <v>27.87</v>
      </c>
    </row>
    <row r="22" customFormat="false" ht="15" hidden="false" customHeight="false" outlineLevel="0" collapsed="false">
      <c r="A22" s="15"/>
      <c r="B22" s="16" t="s">
        <v>29</v>
      </c>
      <c r="C22" s="17"/>
      <c r="D22" s="18"/>
      <c r="E22" s="32"/>
      <c r="F22" s="20"/>
      <c r="G22" s="30"/>
      <c r="H22" s="20"/>
      <c r="I22" s="20"/>
      <c r="J22" s="31"/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 t="s">
        <v>33</v>
      </c>
      <c r="E24" s="19" t="n">
        <v>200</v>
      </c>
      <c r="F24" s="20" t="n">
        <v>11</v>
      </c>
      <c r="G24" s="30" t="n">
        <v>132.8</v>
      </c>
      <c r="H24" s="20" t="n">
        <v>1.16</v>
      </c>
      <c r="I24" s="20" t="n">
        <v>0.3</v>
      </c>
      <c r="J24" s="31" t="n">
        <v>47.26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3"/>
    </row>
    <row r="26" customFormat="false" ht="15.75" hidden="false" customHeight="false" outlineLevel="0" collapsed="false">
      <c r="A26" s="34"/>
      <c r="B26" s="35"/>
      <c r="C26" s="35"/>
      <c r="D26" s="36"/>
      <c r="E26" s="37"/>
      <c r="F26" s="38"/>
      <c r="G26" s="37"/>
      <c r="H26" s="38"/>
      <c r="I26" s="38"/>
      <c r="J26" s="39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2024-09-02T09:42:12Z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